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Version libro\Graficos 2020\"/>
    </mc:Choice>
  </mc:AlternateContent>
  <bookViews>
    <workbookView showHorizontalScroll="0" showVerticalScroll="0" showSheetTabs="0" xWindow="540" yWindow="1245" windowWidth="14055" windowHeight="7155" autoFilterDateGrouping="0"/>
  </bookViews>
  <sheets>
    <sheet name="Gráfico 9" sheetId="2" r:id="rId1"/>
    <sheet name="Datos" sheetId="1" r:id="rId2"/>
  </sheets>
  <definedNames>
    <definedName name="_xlnm.Print_Area" localSheetId="1">Datos!$A$1:$C$19</definedName>
  </definedNames>
  <calcPr calcId="145621"/>
</workbook>
</file>

<file path=xl/sharedStrings.xml><?xml version="1.0" encoding="utf-8"?>
<sst xmlns="http://schemas.openxmlformats.org/spreadsheetml/2006/main" count="20" uniqueCount="20">
  <si>
    <t>Total bienes y derechos no exentos</t>
  </si>
  <si>
    <t>Depósitos bancarios</t>
  </si>
  <si>
    <t>Seguros de vida</t>
  </si>
  <si>
    <t>Rentas temporales y vitalicias</t>
  </si>
  <si>
    <t xml:space="preserve">Objetos de arte y antigüedades </t>
  </si>
  <si>
    <t>Concesiones administrativas</t>
  </si>
  <si>
    <t>Opciones contractuales</t>
  </si>
  <si>
    <t>Inmuebles de naturaleza urbana</t>
  </si>
  <si>
    <t>Inmuebles de naturaleza rústica</t>
  </si>
  <si>
    <t>Valores de renta fija</t>
  </si>
  <si>
    <t>Valores de renta variable</t>
  </si>
  <si>
    <t>Instituciones de inversión colectiva</t>
  </si>
  <si>
    <t>Derechos reales de uso y disfrute</t>
  </si>
  <si>
    <t>Derechos derivados de la propiedad intelectual e industrial</t>
  </si>
  <si>
    <t>Demás bienes y derechos de contenido económico</t>
  </si>
  <si>
    <t>Deudas deducibles</t>
  </si>
  <si>
    <t>Vehículos, joyas, pieles, embarcaciones y aeronaves</t>
  </si>
  <si>
    <t>Bienes y derechos no exentos afectos a act. económicas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</si>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</sst>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/>
    <xf numFmtId="0" fontId="3" fillId="2" borderId="3" xfId="0" applyFont="1" applyFill="1" applyBorder="1"/>
    <xf numFmtId="3" fontId="3" fillId="0" borderId="0" xfId="0" applyNumberFormat="1" applyFont="1"/>
    <xf numFmtId="0" fontId="3" fillId="2" borderId="4" xfId="0" applyFont="1" applyFill="1" applyBorder="1"/>
    <xf numFmtId="0" fontId="3" fillId="0" borderId="0" xfId="0" applyFont="1" applyBorder="1"/>
    <xf numFmtId="0" fontId="3" fillId="2" borderId="8" xfId="0" applyFont="1" applyFill="1" applyBorder="1" applyAlignment="1">
      <alignment horizontal="left"/>
    </xf>
    <xf numFmtId="10" fontId="4" fillId="0" borderId="1" xfId="0" applyNumberFormat="1" applyFont="1" applyFill="1" applyBorder="1" applyAlignment="1">
      <alignment horizontal="right"/>
    </xf>
    <xf numFmtId="10" fontId="4" fillId="0" borderId="0" xfId="0" applyNumberFormat="1" applyFont="1" applyFill="1" applyBorder="1" applyAlignment="1">
      <alignment horizontal="right"/>
    </xf>
    <xf numFmtId="10" fontId="4" fillId="0" borderId="6" xfId="0" applyNumberFormat="1" applyFont="1" applyFill="1" applyBorder="1" applyAlignment="1">
      <alignment horizontal="right"/>
    </xf>
    <xf numFmtId="10" fontId="4" fillId="0" borderId="2" xfId="0" applyNumberFormat="1" applyFont="1" applyFill="1" applyBorder="1" applyAlignment="1">
      <alignment horizontal="right"/>
    </xf>
    <xf numFmtId="10" fontId="4" fillId="0" borderId="5" xfId="0" applyNumberFormat="1" applyFont="1" applyFill="1" applyBorder="1" applyAlignment="1">
      <alignment horizontal="right"/>
    </xf>
    <xf numFmtId="10" fontId="4" fillId="0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  <color rgb="FFFFCC66"/>
      <color rgb="FFFFFFEB"/>
      <color rgb="FF5AE1E1"/>
      <color rgb="FF59E1DE"/>
      <color rgb="FF6FE3C7"/>
      <color rgb="FF66FFFF"/>
      <color rgb="FF7CC3D6"/>
      <color rgb="FFFFFFD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9</a:t>
            </a:r>
            <a:r>
              <a:rPr lang="es-ES" sz="1300" b="1"/>
              <a:t>
DISTRIBUCIÓN DE LOS COMPONENTES DEL PATRIMONIO NETO SEGÚN</a:t>
            </a:r>
            <a:br>
              <a:rPr lang="es-ES" sz="1300" b="1"/>
            </a:br>
            <a:r>
              <a:rPr lang="es-ES" sz="1300" b="1"/>
              <a:t>EL SEXO DE LOS CONTRIBUYENTES. IP 2020</a:t>
            </a:r>
          </a:p>
        </c:rich>
      </c:tx>
      <c:layout>
        <c:manualLayout>
          <c:xMode val="edge"/>
          <c:yMode val="edge"/>
          <c:x val="0.1909051643145602"/>
          <c:y val="4.5673704052276876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0"/>
      <c:rotY val="20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EBC8"/>
        </a:solidFill>
        <a:ln w="3175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2700000" scaled="1"/>
        </a:gradFill>
        <a:ln w="3175">
          <a:solidFill>
            <a:schemeClr val="bg1">
              <a:lumMod val="6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725324437439456"/>
          <c:y val="0.12811471979214681"/>
          <c:w val="0.93977485745316336"/>
          <c:h val="0.54267524026610281"/>
        </c:manualLayout>
      </c:layout>
      <c:bar3DChart>
        <c:barDir val="col"/>
        <c:grouping val="stacked"/>
        <c:varyColors val="0"/>
        <c:ser>
          <c:idx val="1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rgbClr val="5AE1E1"/>
            </a:soli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0.501847902996999</c:v>
                </c:pt>
                <c:pt idx="1">
                  <c:v>0.52153379125001342</c:v>
                </c:pt>
                <c:pt idx="2">
                  <c:v>0.54787315603695164</c:v>
                </c:pt>
                <c:pt idx="3">
                  <c:v>0.52689509143865565</c:v>
                </c:pt>
                <c:pt idx="4">
                  <c:v>0.54901315015131658</c:v>
                </c:pt>
                <c:pt idx="5">
                  <c:v>0.58638942337124755</c:v>
                </c:pt>
                <c:pt idx="6">
                  <c:v>0.51812081807983457</c:v>
                </c:pt>
                <c:pt idx="7">
                  <c:v>0.46441011228731632</c:v>
                </c:pt>
                <c:pt idx="8">
                  <c:v>0.42589993171900881</c:v>
                </c:pt>
                <c:pt idx="9">
                  <c:v>0.72574887403356481</c:v>
                </c:pt>
                <c:pt idx="10">
                  <c:v>0.55760409173086034</c:v>
                </c:pt>
                <c:pt idx="11">
                  <c:v>0.33455796943264948</c:v>
                </c:pt>
                <c:pt idx="12">
                  <c:v>0.60632845568381311</c:v>
                </c:pt>
                <c:pt idx="13">
                  <c:v>0.51057296031735211</c:v>
                </c:pt>
                <c:pt idx="14">
                  <c:v>0.63058807702493003</c:v>
                </c:pt>
                <c:pt idx="15">
                  <c:v>0.57570124993154359</c:v>
                </c:pt>
                <c:pt idx="16">
                  <c:v>0.53042378986388283</c:v>
                </c:pt>
                <c:pt idx="17">
                  <c:v>0.63276898107283741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93-4199-8E6C-873D11DFF888}"/>
            </c:ext>
          </c:extLst>
        </c:ser>
        <c:ser>
          <c:idx val="1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0000"/>
            </a:soli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Datos!$C$2:$C$19</c:f>
              <c:numCache>
                <c:formatCode>0.00%</c:formatCode>
                <c:ptCount val="18"/>
                <c:pt idx="0">
                  <c:v>0.498152097003001</c:v>
                </c:pt>
                <c:pt idx="1">
                  <c:v>0.47846620874998663</c:v>
                </c:pt>
                <c:pt idx="2">
                  <c:v>0.45212684396304836</c:v>
                </c:pt>
                <c:pt idx="3">
                  <c:v>0.47310490856134435</c:v>
                </c:pt>
                <c:pt idx="4">
                  <c:v>0.45098684984868337</c:v>
                </c:pt>
                <c:pt idx="5">
                  <c:v>0.41361057662875245</c:v>
                </c:pt>
                <c:pt idx="6">
                  <c:v>0.48187918192016532</c:v>
                </c:pt>
                <c:pt idx="7">
                  <c:v>0.53558988771268368</c:v>
                </c:pt>
                <c:pt idx="8">
                  <c:v>0.57410006828099114</c:v>
                </c:pt>
                <c:pt idx="9">
                  <c:v>0.27425112596643519</c:v>
                </c:pt>
                <c:pt idx="10">
                  <c:v>0.44239590826913977</c:v>
                </c:pt>
                <c:pt idx="11">
                  <c:v>0.66544203056735052</c:v>
                </c:pt>
                <c:pt idx="12">
                  <c:v>0.39367154431618695</c:v>
                </c:pt>
                <c:pt idx="13">
                  <c:v>0.48942703968264795</c:v>
                </c:pt>
                <c:pt idx="14">
                  <c:v>0.36941192297506992</c:v>
                </c:pt>
                <c:pt idx="15">
                  <c:v>0.42429875006845647</c:v>
                </c:pt>
                <c:pt idx="16">
                  <c:v>0.46957621013611711</c:v>
                </c:pt>
                <c:pt idx="17">
                  <c:v>0.36723101892716264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93-4199-8E6C-873D11DFF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box"/>
        <c:axId val="89021056"/>
        <c:axId val="89067904"/>
        <c:axId val="0"/>
      </c:bar3DChart>
      <c:catAx>
        <c:axId val="8902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s-ES"/>
          </a:p>
        </c:txPr>
        <c:crossAx val="8906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6790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021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7333300630903666E-2"/>
          <c:y val="0.28085191968489082"/>
          <c:w val="7.464002172142277E-2"/>
          <c:h val="7.956180538689496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89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0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1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2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/>
  </sheetViews>
  <sheetFormatPr baseColWidth="10" defaultRowHeight="12.75" x14ac:dyDescent="0.2"/>
  <cols>
    <col min="1" max="1" width="48.85546875" customWidth="1"/>
    <col min="2" max="3" width="10.7109375" customWidth="1"/>
  </cols>
  <sheetData>
    <row r="1" spans="1:4" ht="21.6" customHeight="1" x14ac:dyDescent="0.2">
      <c r="A1" s="1"/>
      <c r="B1" s="2" t="s">
        <v>19</v>
      </c>
      <c r="C1" s="2" t="s">
        <v>18</v>
      </c>
      <c r="D1" s="3"/>
    </row>
    <row r="2" spans="1:4" ht="16.149999999999999" customHeight="1" x14ac:dyDescent="0.2">
      <c r="A2" s="4" t="s">
        <v>7</v>
      </c>
      <c r="B2" s="9">
        <v>0.501847902996999</v>
      </c>
      <c r="C2" s="12">
        <v>0.498152097003001</v>
      </c>
      <c r="D2" s="5"/>
    </row>
    <row r="3" spans="1:4" ht="16.149999999999999" customHeight="1" x14ac:dyDescent="0.2">
      <c r="A3" s="6" t="s">
        <v>8</v>
      </c>
      <c r="B3" s="10">
        <v>0.52153379125001342</v>
      </c>
      <c r="C3" s="13">
        <v>0.47846620874998663</v>
      </c>
      <c r="D3" s="5"/>
    </row>
    <row r="4" spans="1:4" ht="16.149999999999999" customHeight="1" x14ac:dyDescent="0.2">
      <c r="A4" s="6" t="s">
        <v>17</v>
      </c>
      <c r="B4" s="10">
        <v>0.54787315603695164</v>
      </c>
      <c r="C4" s="13">
        <v>0.45212684396304836</v>
      </c>
      <c r="D4" s="5"/>
    </row>
    <row r="5" spans="1:4" ht="16.149999999999999" customHeight="1" x14ac:dyDescent="0.2">
      <c r="A5" s="6" t="s">
        <v>1</v>
      </c>
      <c r="B5" s="10">
        <v>0.52689509143865565</v>
      </c>
      <c r="C5" s="13">
        <v>0.47310490856134435</v>
      </c>
      <c r="D5" s="5"/>
    </row>
    <row r="6" spans="1:4" ht="16.149999999999999" customHeight="1" x14ac:dyDescent="0.2">
      <c r="A6" s="6" t="s">
        <v>9</v>
      </c>
      <c r="B6" s="10">
        <v>0.54901315015131658</v>
      </c>
      <c r="C6" s="13">
        <v>0.45098684984868337</v>
      </c>
      <c r="D6" s="5"/>
    </row>
    <row r="7" spans="1:4" ht="16.149999999999999" customHeight="1" x14ac:dyDescent="0.2">
      <c r="A7" s="6" t="s">
        <v>10</v>
      </c>
      <c r="B7" s="10">
        <v>0.58638942337124755</v>
      </c>
      <c r="C7" s="13">
        <v>0.41361057662875245</v>
      </c>
      <c r="D7" s="5"/>
    </row>
    <row r="8" spans="1:4" ht="16.149999999999999" customHeight="1" x14ac:dyDescent="0.2">
      <c r="A8" s="6" t="s">
        <v>11</v>
      </c>
      <c r="B8" s="10">
        <v>0.51812081807983457</v>
      </c>
      <c r="C8" s="13">
        <v>0.48187918192016532</v>
      </c>
      <c r="D8" s="5"/>
    </row>
    <row r="9" spans="1:4" ht="16.149999999999999" customHeight="1" x14ac:dyDescent="0.2">
      <c r="A9" s="6" t="s">
        <v>2</v>
      </c>
      <c r="B9" s="10">
        <v>0.46441011228731632</v>
      </c>
      <c r="C9" s="13">
        <v>0.53558988771268368</v>
      </c>
      <c r="D9" s="5"/>
    </row>
    <row r="10" spans="1:4" ht="16.149999999999999" customHeight="1" x14ac:dyDescent="0.2">
      <c r="A10" s="6" t="s">
        <v>3</v>
      </c>
      <c r="B10" s="10">
        <v>0.42589993171900881</v>
      </c>
      <c r="C10" s="13">
        <v>0.57410006828099114</v>
      </c>
      <c r="D10" s="5"/>
    </row>
    <row r="11" spans="1:4" ht="16.149999999999999" customHeight="1" x14ac:dyDescent="0.2">
      <c r="A11" s="6" t="s">
        <v>16</v>
      </c>
      <c r="B11" s="10">
        <v>0.72574887403356481</v>
      </c>
      <c r="C11" s="13">
        <v>0.27425112596643519</v>
      </c>
      <c r="D11" s="5"/>
    </row>
    <row r="12" spans="1:4" ht="16.149999999999999" customHeight="1" x14ac:dyDescent="0.2">
      <c r="A12" s="6" t="s">
        <v>4</v>
      </c>
      <c r="B12" s="10">
        <v>0.55760409173086034</v>
      </c>
      <c r="C12" s="13">
        <v>0.44239590826913977</v>
      </c>
      <c r="D12" s="5"/>
    </row>
    <row r="13" spans="1:4" ht="16.149999999999999" customHeight="1" x14ac:dyDescent="0.2">
      <c r="A13" s="6" t="s">
        <v>12</v>
      </c>
      <c r="B13" s="10">
        <v>0.33455796943264948</v>
      </c>
      <c r="C13" s="13">
        <v>0.66544203056735052</v>
      </c>
      <c r="D13" s="5"/>
    </row>
    <row r="14" spans="1:4" ht="16.149999999999999" customHeight="1" x14ac:dyDescent="0.2">
      <c r="A14" s="6" t="s">
        <v>5</v>
      </c>
      <c r="B14" s="10">
        <v>0.60632845568381311</v>
      </c>
      <c r="C14" s="13">
        <v>0.39367154431618695</v>
      </c>
      <c r="D14" s="5"/>
    </row>
    <row r="15" spans="1:4" ht="16.149999999999999" customHeight="1" x14ac:dyDescent="0.2">
      <c r="A15" s="6" t="s">
        <v>13</v>
      </c>
      <c r="B15" s="10">
        <v>0.51057296031735211</v>
      </c>
      <c r="C15" s="13">
        <v>0.48942703968264795</v>
      </c>
      <c r="D15" s="5"/>
    </row>
    <row r="16" spans="1:4" ht="16.149999999999999" customHeight="1" x14ac:dyDescent="0.2">
      <c r="A16" s="6" t="s">
        <v>6</v>
      </c>
      <c r="B16" s="10">
        <v>0.63058807702493003</v>
      </c>
      <c r="C16" s="13">
        <v>0.36941192297506992</v>
      </c>
      <c r="D16" s="5"/>
    </row>
    <row r="17" spans="1:4" ht="16.149999999999999" customHeight="1" x14ac:dyDescent="0.2">
      <c r="A17" s="6" t="s">
        <v>14</v>
      </c>
      <c r="B17" s="10">
        <v>0.57570124993154359</v>
      </c>
      <c r="C17" s="13">
        <v>0.42429875006845647</v>
      </c>
      <c r="D17" s="5"/>
    </row>
    <row r="18" spans="1:4" ht="16.149999999999999" customHeight="1" x14ac:dyDescent="0.2">
      <c r="A18" s="6" t="s">
        <v>0</v>
      </c>
      <c r="B18" s="10">
        <v>0.53042378986388283</v>
      </c>
      <c r="C18" s="13">
        <v>0.46957621013611711</v>
      </c>
      <c r="D18" s="5"/>
    </row>
    <row r="19" spans="1:4" ht="16.149999999999999" customHeight="1" x14ac:dyDescent="0.2">
      <c r="A19" s="8" t="s">
        <v>15</v>
      </c>
      <c r="B19" s="11">
        <v>0.63276898107283741</v>
      </c>
      <c r="C19" s="14">
        <v>0.36723101892716264</v>
      </c>
      <c r="D19" s="5"/>
    </row>
    <row r="20" spans="1:4" x14ac:dyDescent="0.2">
      <c r="A20" s="3"/>
      <c r="B20" s="7"/>
      <c r="C20" s="7"/>
      <c r="D20" s="3"/>
    </row>
    <row r="21" spans="1:4" x14ac:dyDescent="0.2">
      <c r="A21" s="3"/>
      <c r="B21" s="7"/>
      <c r="C21" s="7"/>
      <c r="D21" s="3"/>
    </row>
    <row r="22" spans="1:4" x14ac:dyDescent="0.2">
      <c r="A22" s="3"/>
      <c r="B22" s="3"/>
      <c r="C22" s="3"/>
      <c r="D22" s="3"/>
    </row>
    <row r="23" spans="1:4" x14ac:dyDescent="0.2">
      <c r="A23" s="3"/>
      <c r="B23" s="3"/>
      <c r="C23" s="3"/>
      <c r="D23" s="3"/>
    </row>
    <row r="24" spans="1:4" x14ac:dyDescent="0.2">
      <c r="A24" s="3"/>
      <c r="B24" s="3"/>
      <c r="C24" s="3"/>
      <c r="D24" s="3"/>
    </row>
  </sheetData>
  <phoneticPr fontId="0" type="noConversion"/>
  <printOptions horizontalCentered="1" verticalCentered="1" gridLines="1" gridLinesSet="0"/>
  <pageMargins left="0.75" right="0.75" top="0.19685039370078741" bottom="0.19685039370078741" header="0.70866141732283472" footer="0.51181102362204722"/>
  <pageSetup paperSize="9" scale="9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9</vt:lpstr>
      <vt:lpstr>Datos!Área_de_impresión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DIRECCION GENERAL DE TRIBUTOS</dc:creator>
  <cp:lastModifiedBy>D.G.de Tributos</cp:lastModifiedBy>
  <cp:lastPrinted>2015-11-11T10:26:15Z</cp:lastPrinted>
  <dcterms:created xsi:type="dcterms:W3CDTF">1998-06-18T12:19:34Z</dcterms:created>
  <dcterms:modified xsi:type="dcterms:W3CDTF">2023-02-28T16:06:38Z</dcterms:modified>
</cp:coreProperties>
</file>